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\VIS\1110.6 - MANAGEMENT PROJECT FILES\FY23\508 Compliance review\December 2022\Row ID 7 for Joe due 12-28\"/>
    </mc:Choice>
  </mc:AlternateContent>
  <xr:revisionPtr revIDLastSave="0" documentId="13_ncr:1_{40DF65B1-C123-496F-8FFE-F570AFD1327B}" xr6:coauthVersionLast="47" xr6:coauthVersionMax="47" xr10:uidLastSave="{00000000-0000-0000-0000-000000000000}"/>
  <bookViews>
    <workbookView xWindow="-120" yWindow="-16320" windowWidth="29040" windowHeight="15840" xr2:uid="{B570069C-EDB7-4DA3-B1FF-A4556AED70D3}"/>
  </bookViews>
  <sheets>
    <sheet name="Table D" sheetId="1" r:id="rId1"/>
  </sheets>
  <definedNames>
    <definedName name="_Order1">255</definedName>
    <definedName name="_xlnm.Print_Area" localSheetId="0">'Table D'!$A$1:$B$6</definedName>
    <definedName name="_xlnm.Print_Titles" localSheetId="0">'Table D'!$1:$5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<sst xmlns="http://schemas.openxmlformats.org/spreadsheetml/2006/main" count="7" uniqueCount="7">
  <si>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Veterans Health Administration</t>
  </si>
  <si>
    <t>Outpatient Reasonable Charges</t>
  </si>
  <si>
    <t>Table D — Partial Hospitalization Nationwide Per Diem Charge</t>
  </si>
  <si>
    <t>v4.235 (January - December 2023)</t>
  </si>
  <si>
    <t>Description</t>
  </si>
  <si>
    <t>All-Inclusive Per Diem Charge</t>
  </si>
  <si>
    <t>PARTIAL HOSPITALIZATION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</si>
</sst>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</font>
    <font>
      <sz val="10"/>
      <color rgb="FFFF0000"/>
      <name val="Arial"/>
      <family val="2"/>
    </font>
    <font>
      <b/>
      <sz val="10"/>
      <name val="Times New Roman"/>
      <family val="1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>
      <alignment horizontal="centerContinuous"/>
    </xf>
    <xf numFmtId="0" fontId="1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3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 wrapText="1"/>
    </xf>
    <xf numFmtId="7" fontId="3" fillId="0" borderId="1" xfId="4" applyNumberFormat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Fill="1" applyBorder="1"/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</cellXfs>
  <cellStyles count="5">
    <cellStyle name="Normal" xfId="0" builtinId="0"/>
    <cellStyle name="Normal 2" xfId="1" xr:uid="{EEE8E3F2-5785-4C8D-9871-EDDBBBA4D5B6}"/>
    <cellStyle name="Normal 3 2" xfId="4" xr:uid="{D8A5D95A-93D4-498E-AB89-A34906180398}"/>
    <cellStyle name="Normal_V2.4  Consolidated Host Files  011705 File copy" xfId="2" xr:uid="{29A4D994-B475-4BBE-B458-880C0DE977E5}"/>
    <cellStyle name="Title 2" xfId="3" xr:uid="{287D78B1-4EB8-4C47-AFF3-4E96394A1822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996948-AC8C-403C-A493-D0BFA9D92764}" name="TableDCharges" displayName="TableDCharges" ref="A5:B6" totalsRowShown="0" headerRowDxfId="5" dataDxfId="3" headerRowBorderDxfId="4" tableBorderDxfId="2" headerRowCellStyle="Title 2">
  <tableColumns count="2">
    <tableColumn id="1" xr3:uid="{CC5DF414-31CE-4376-A0AE-CA4A4C4C559F}" name="Description" dataDxfId="1" dataCellStyle="Title 2"/>
    <tableColumn id="2" xr3:uid="{27FE02B1-1B38-467D-BD98-CCE73B49D5F1}" name="All-Inclusive Per Diem Charge" dataDxfId="0" dataCellStyle="Normal 3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Table D Charges" altTextSummary="All-inclusive per diem charge for partial hospitaliz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F9ED-A272-47CF-991D-97CF483CAEAF}">
  <sheetPr codeName="Sheet3">
    <pageSetUpPr autoPageBreaks="0"/>
  </sheetPr>
  <dimension ref="A1:Q6"/>
  <sheetViews>
    <sheetView tabSelected="1" zoomScaleNormal="100" zoomScaleSheetLayoutView="100" workbookViewId="0">
      <pane ySplit="5" topLeftCell="A6" activePane="bottomLeft" state="frozen"/>
      <selection activeCell="A8" sqref="A8"/>
      <selection pane="bottomLeft" activeCell="A4" sqref="A4"/>
    </sheetView>
  </sheetViews>
  <sheetFormatPr defaultColWidth="9.1796875" defaultRowHeight="12.5"/>
  <cols>
    <col min="1" max="1" width="42.54296875" style="2" customWidth="1"/>
    <col min="2" max="2" width="28.7265625" style="2" bestFit="1" customWidth="1"/>
    <col min="3" max="3" width="9.1796875" style="2"/>
    <col min="4" max="4" width="10" style="2" customWidth="1"/>
    <col min="5" max="17" width="9.1796875" style="2"/>
    <col min="18" max="18" width="10" style="2" customWidth="1"/>
    <col min="19" max="19" width="9.81640625" style="2" customWidth="1"/>
    <col min="20" max="16384" width="9.1796875" style="2"/>
  </cols>
  <sheetData>
    <row r="1" spans="1:17" ht="13">
      <c r="A1" s="1" t="s">
        <v>0</v>
      </c>
      <c r="C1" s="8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8"/>
      <c r="P1" s="8"/>
      <c r="Q1" s="8"/>
    </row>
    <row r="2" spans="1:17" ht="13">
      <c r="A2" s="1" t="s">
        <v>1</v>
      </c>
      <c r="C2" s="8"/>
      <c r="D2" s="9"/>
      <c r="E2" s="10"/>
      <c r="F2" s="8"/>
      <c r="G2" s="10"/>
      <c r="H2" s="8"/>
      <c r="I2" s="8"/>
      <c r="J2" s="8"/>
      <c r="K2" s="8"/>
      <c r="L2" s="8"/>
      <c r="M2" s="8"/>
      <c r="N2" s="12"/>
      <c r="O2" s="8"/>
      <c r="P2" s="8"/>
      <c r="Q2" s="8"/>
    </row>
    <row r="3" spans="1:17" ht="13">
      <c r="A3" s="1" t="s">
        <v>2</v>
      </c>
      <c r="C3" s="8"/>
      <c r="D3" s="13"/>
      <c r="E3" s="10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1.5" customHeight="1">
      <c r="A4" s="19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">
      <c r="A5" s="3" t="s">
        <v>4</v>
      </c>
      <c r="B5" s="4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7" customFormat="1" ht="13">
      <c r="A6" s="5" t="s">
        <v>6</v>
      </c>
      <c r="B6" s="6">
        <v>630.27</v>
      </c>
      <c r="C6" s="14"/>
      <c r="D6" s="14"/>
      <c r="E6" s="14"/>
      <c r="F6" s="14"/>
      <c r="G6" s="14"/>
      <c r="H6" s="15"/>
      <c r="I6" s="14"/>
      <c r="J6" s="16"/>
      <c r="K6" s="17"/>
      <c r="L6" s="14"/>
      <c r="M6" s="14"/>
      <c r="N6" s="18"/>
      <c r="O6" s="14"/>
      <c r="P6" s="14"/>
      <c r="Q6" s="14"/>
    </row>
  </sheetData>
  <sheetProtection algorithmName="SHA-512" hashValue="1ID4pMbuYDZRm2sQf/2JWCR+NXW1ep6sw9PqxJ6CWSTcuM1l1+zd6/SEAzC15qCH0hLTbChJl6j5x6eq2g7ayQ==" saltValue="k8MFB0K6l2D5Do8DdfLydw==" spinCount="100000" sheet="1" objects="1" scenarios="1" formatCells="0" formatColumns="0" formatRows="0" sort="0" autoFilter="0"/>
  <conditionalFormatting sqref="B6">
    <cfRule type="expression" dxfId="6" priority="1">
      <formula>B6="Blank"</formula>
    </cfRule>
  </conditionalFormatting>
  <printOptions horizontalCentered="1"/>
  <pageMargins left="0.7" right="0.7" top="0.75" bottom="0.75" header="0.3" footer="0.3"/>
  <pageSetup fitToWidth="0" fitToHeight="0" orientation="portrait" useFirstPageNumber="1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D</vt:lpstr>
      <vt:lpstr>'Table D'!Print_Area</vt:lpstr>
      <vt:lpstr>'Table 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partial hospitalization facility nationwide per diem charge for the v4.235 outpatient update - U.S. Department of Veterans Affairs</dc:title>
  <dc:subject>VA partial hospitalization facility nationwide per diem charge for the v4.235 outpatient update</dc:subject>
  <dc:creator>Department of Veterans Affairs, Veterans Health Administration, VHA Office of Finance, Revenue Operations (Washington, DC)</dc:creator>
  <cp:keywords>partial hospitalization facility, diem, reasonable charges, VA, Veterans Health Administration</cp:keywords>
  <cp:lastModifiedBy>Timme, Kathy (OCC)</cp:lastModifiedBy>
  <cp:lastPrinted>2022-12-27T19:27:15Z</cp:lastPrinted>
  <dcterms:created xsi:type="dcterms:W3CDTF">2022-12-20T22:26:35Z</dcterms:created>
  <dcterms:modified xsi:type="dcterms:W3CDTF">2022-12-27T20:18:34Z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20221221</vt:lpwstr>
  </property>
  <property fmtid="{D5CDD505-2E9C-101B-9397-08002B2CF9AE}" pid="3" name="DateReviewed">
    <vt:lpwstr>20221227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partial hospitalization facility nationwide per diem charge for the v4.235 outpatient update - U.S. Department of Veterans Affairs</vt:lpwstr>
  </property>
</Properties>
</file>